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<sst xmlns="http://schemas.openxmlformats.org/spreadsheetml/2006/main" count="606" uniqueCount="92">
  <si>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</si>
  <si>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</si>
  <si>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</si>
  <si>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</si>
  <si>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</si>
  <si>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</si>
  <si>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</si>
  <si>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</si>
  <si>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</si>
  <si>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</si>
  <si>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</si>
  <si>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</si>
  <si>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</si>
  <si>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</si>
  <si>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</si>
  <si>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</si>
  <si>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</si>
  <si>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</si>
  <si>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</si>
  <si>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</si>
  <si>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</si>
  <si>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</si>
  <si>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</si>
  <si>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</si>
  <si>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</si>
  <si>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</si>
  <si>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</si>
  <si>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Q_I-362358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</si>
  <si>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</si>
  <si>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</si>
  <si>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</si>
  <si>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</si>
  <si>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</si>
  <si>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</si>
  <si>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</si>
  <si>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</si>
  <si>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</si>
  <si>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</si>
  <si>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</si>
  <si>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</si>
  <si>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</si>
  <si>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</si>
  <si>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</si>
  <si>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</si>
  <si>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</si>
  <si>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</si>
  <si>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</si>
  <si>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</si>
  <si>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</si>
  <si>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</si>
  <si>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</si>
  <si>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</si>
  <si>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</si>
  <si>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</si>
  <si>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</si>
  <si>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</si>
  <si>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</si>
  <si>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</si>
  <si>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</si>
  <si>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</si>
  <si>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</si>
  <si>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</si>
  <si>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рек. ВЛ-0,38 кВ с КТП-350, ПС №173 "Новоцементная", в т.ч. ПИР, МО, г. Подольск, д. Быковка, ул. Центральная Ю8-26-302-301343(243176)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</si>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</sst>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0.9708735340000000</v>
      </c>
      <c r="F16" s="23">
        <v>74078.750000000000</v>
      </c>
      <c r="G16" s="23">
        <v>0</v>
      </c>
      <c r="H16" s="23">
        <v>2706.2500000000000</v>
      </c>
      <c r="I16" s="23">
        <v>2480.7500000000000</v>
      </c>
      <c r="J16" s="23">
        <v>3115.2500000000000</v>
      </c>
      <c r="K16" s="23">
        <v>1643.2500000000000</v>
      </c>
      <c r="L16" s="29" t="s">
        <v>66</v>
      </c>
      <c r="M16" s="10">
        <v>84024.250000000000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0.0291264660000000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2520.7500000000000</v>
      </c>
      <c r="L17" s="29" t="s">
        <v>66</v>
      </c>
      <c r="M17" s="30">
        <v>2520.7500000000000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74078.750000000000</v>
      </c>
      <c r="G18" s="33">
        <v>0</v>
      </c>
      <c r="H18" s="33">
        <v>2706.2500000000000</v>
      </c>
      <c r="I18" s="33">
        <v>2480.7500000000000</v>
      </c>
      <c r="J18" s="33">
        <v>3115.2500000000000</v>
      </c>
      <c r="K18" s="33">
        <v>4164.0000000000000</v>
      </c>
      <c r="L18" s="34" t="s">
        <v>66</v>
      </c>
      <c r="M18" s="35">
        <v>86545.000000000000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19039.919999999998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105584.92000000000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74078.750000000000</v>
      </c>
      <c r="G33" s="48">
        <v>0</v>
      </c>
      <c r="H33" s="48">
        <v>2706.2500000000000</v>
      </c>
      <c r="I33" s="48">
        <v>2480.7500000000000</v>
      </c>
      <c r="J33" s="48">
        <v>3115.2500000000000</v>
      </c>
      <c r="K33" s="48">
        <v>4164.0000000000000</v>
      </c>
      <c r="L33" s="49" t="s">
        <v>66</v>
      </c>
      <c r="M33" s="58">
        <v>86545.000000000000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74078.750000000000</v>
      </c>
      <c r="G36" s="60">
        <v>0</v>
      </c>
      <c r="H36" s="60">
        <v>2706.2500000000000</v>
      </c>
      <c r="I36" s="60">
        <v>2480.7500000000000</v>
      </c>
      <c r="J36" s="60">
        <v>3115.2500000000000</v>
      </c>
      <c r="K36" s="60">
        <v>4164.0000000000000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81748.490000000005</v>
      </c>
      <c r="G42" s="106">
        <v>0</v>
      </c>
      <c r="H42" s="106">
        <v>2986.4400000000001</v>
      </c>
      <c r="I42" s="106">
        <v>2737.5900000000001</v>
      </c>
      <c r="J42" s="106">
        <v>3437.7900000000000</v>
      </c>
      <c r="K42" s="106">
        <v>4595.1199999999999</v>
      </c>
      <c r="L42" s="107" t="s">
        <v>66</v>
      </c>
      <c r="M42" s="108">
        <v>95505.429999999993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81748.490000000005</v>
      </c>
      <c r="G44" s="86">
        <v>0</v>
      </c>
      <c r="H44" s="86">
        <v>2986.4400000000001</v>
      </c>
      <c r="I44" s="86">
        <v>2737.5900000000001</v>
      </c>
      <c r="J44" s="86">
        <v>3437.7900000000000</v>
      </c>
      <c r="K44" s="86">
        <v>4595.1199999999999</v>
      </c>
      <c r="L44" s="87" t="s">
        <v>66</v>
      </c>
      <c r="M44" s="88">
        <v>95505.429999999993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20254.880000000001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115760.31000000000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81748.490000000005</v>
      </c>
      <c r="G47" s="48">
        <v>0</v>
      </c>
      <c r="H47" s="48">
        <v>2986.4400000000001</v>
      </c>
      <c r="I47" s="48">
        <v>2737.5900000000001</v>
      </c>
      <c r="J47" s="48">
        <v>3437.7900000000000</v>
      </c>
      <c r="K47" s="48">
        <v>4595.1199999999999</v>
      </c>
      <c r="L47" s="48">
        <v>0</v>
      </c>
      <c r="M47" s="63">
        <v>95505.429999999993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20254.880000000001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115760.31000000000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2026-06-25T13:33:19Z</dcterms:created>
  <dcterms:modified xsi:type="dcterms:W3CDTF">2026-06-25T13:33:19Z</dcterms:modified>
</cp:coreProperties>
</file>